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<sst xmlns="http://schemas.openxmlformats.org/spreadsheetml/2006/main" count="44" uniqueCount="39">
  <si>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</si>
  <si>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</si>
  <si>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</si>
  <si>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</si>
  <si>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</si>
  <si>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</si>
  <si>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</si>
  <si>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</si>
  <si>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</si>
  <si>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</si>
  <si>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</si>
  <si>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</si>
  <si>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</si>
  <si>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</si>
  <si>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</si>
  <si>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</si>
  <si>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</si>
  <si>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</si>
  <si>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</si>
  <si>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</si>
  <si>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</si>
  <si>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</si>
  <si>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</si>
  <si>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</si>
  <si>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</si>
  <si>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</si>
  <si>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</si>
  <si>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</si>
  <si>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</si>
  <si>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</si>
  <si>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</si>
  <si>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</si>
  <si>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 xml:space="preserve">Суп картоф. с макар. изд. </t>
  </si>
  <si>
    <t>Гречка отварн.</t>
  </si>
  <si>
    <t>Салат из свеклы отвар.</t>
  </si>
  <si>
    <t>Кисель плодово-ягодный</t>
  </si>
  <si>
    <t>Каша молочная манная</t>
  </si>
  <si>
    <t>Рыба жареная</t>
  </si>
  <si>
    <t>16.05.2025г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</si>
</sst>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262</v>
      </c>
      <c r="D4" s="11" t="s">
        <v>36</v>
      </c>
      <c r="E4" s="11">
        <v>200</v>
      </c>
      <c r="F4" s="11"/>
      <c r="G4" s="11">
        <v>269.25</v>
      </c>
      <c r="H4" s="11">
        <v>7.7</v>
      </c>
      <c r="I4" s="18">
        <v>45699</v>
      </c>
      <c r="J4" s="18">
        <v>44.75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35</v>
      </c>
      <c r="E7" s="10" t="s">
        <v>30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8.6199999999999992</v>
      </c>
      <c r="I9" s="16">
        <f>SUM(I4:I7)</f>
        <v>45699.979999999996</v>
      </c>
      <c r="J9" s="16">
        <f>SUM(J4:J7)</f>
        <v>111.77000000000001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32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333</v>
      </c>
      <c r="D11" s="11" t="s">
        <v>37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33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34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>
        <v>84.5</v>
      </c>
      <c r="G17" s="12">
        <f t="shared" ref="G17:J17" si="0">SUM(G10:G16)</f>
        <v>990.45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2025-05-16T05:25:38Z</dcterms:modified>
</cp:coreProperties>
</file>